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136" windowHeight="12276" tabRatio="486"/>
  </bookViews>
  <sheets>
    <sheet name="Лист1" sheetId="1" r:id="rId1"/>
  </sheets>
  <definedNames>
    <definedName name="Print_Area" localSheetId="0">Лист1!$B$2:$U$33</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<sst xmlns="http://schemas.openxmlformats.org/spreadsheetml/2006/main" count="212" uniqueCount="180">
  <si>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</si>
  <si>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</si>
  <si>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</si>
  <si>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</si>
  <si>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</si>
  <si>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</si>
  <si>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</si>
  <si>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</si>
  <si>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</si>
  <si>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</si>
  <si>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</si>
  <si>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</si>
  <si>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</si>
  <si>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</si>
  <si>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</si>
  <si>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</si>
  <si>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</si>
  <si>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</si>
  <si>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</si>
  <si>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</si>
  <si>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</si>
  <si>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</si>
  <si>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</si>
  <si>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</si>
  <si>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</si>
  <si>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</si>
  <si>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</si>
  <si>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</si>
  <si>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</si>
  <si>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</si>
  <si>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</si>
  <si>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</si>
  <si>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</si>
  <si>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</si>
  <si>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</si>
  <si>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</si>
  <si>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</si>
  <si>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</si>
  <si>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</si>
  <si>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</si>
  <si>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</si>
  <si>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</si>
  <si>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</si>
  <si>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</si>
  <si>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</si>
  <si>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</si>
  <si>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</si>
  <si>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</si>
  <si>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</si>
  <si>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</si>
  <si>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</si>
  <si>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</si>
  <si>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</si>
  <si>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</si>
  <si>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</si>
  <si>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</si>
  <si>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Ханты-Мансийского автономного округа - Югра </t>
  </si>
  <si>
    <t>2020017219</t>
  </si>
  <si>
    <t>28.11.2019</t>
  </si>
  <si>
    <t>Администрация муниципального образования Ханты-Мансийского автономного округа - Югры Нефтеюганский муниципальный район</t>
  </si>
  <si>
    <t>2020</t>
  </si>
  <si>
    <t>20190909-0944-2219-6633-000000383432</t>
  </si>
  <si>
    <t>Соблюдение юридическим лицом в процессе деятельности обязательных требований, установленных ч.1,ст.20 Жилищного кодекса РФ</t>
  </si>
  <si>
    <t>20</t>
  </si>
  <si>
    <t>07.07.2014</t>
  </si>
  <si>
    <t>18.04.2017</t>
  </si>
  <si>
    <t>8619017244</t>
  </si>
  <si>
    <t>1148619001640</t>
  </si>
  <si>
    <t>Товарищество собственников жилья "Сингапай 3"</t>
  </si>
  <si>
    <t>Выездная</t>
  </si>
  <si>
    <t>ХМАО-Югра,  Нефтеюганский район, п.Сингапай, ул.Круг В-1, д.56</t>
  </si>
  <si>
    <t>20190909-0944-2232-2129-000000383432</t>
  </si>
  <si>
    <t>20190909-0944-2232-5918-000000383432</t>
  </si>
  <si>
    <t>628320, РФ,  ХМАО-Югра,  Нефтеюганский район, п.Сингапай, ул.Круг В-1, д.45, цокольный этаж</t>
  </si>
  <si>
    <t>20190909-0944-2232-8382-000000383432</t>
  </si>
  <si>
    <t>20190909-0944-2219-9475-000000383432</t>
  </si>
  <si>
    <t>862003451100</t>
  </si>
  <si>
    <t>01.03.2020</t>
  </si>
  <si>
    <t>03.04.2009</t>
  </si>
  <si>
    <t>19.10.2018</t>
  </si>
  <si>
    <t>01.06.2009</t>
  </si>
  <si>
    <t>8619014500</t>
  </si>
  <si>
    <t>1098619000237</t>
  </si>
  <si>
    <t>Товарищество собственников жилья "Квартал"</t>
  </si>
  <si>
    <t>ХМАО-Югра, Нефтеюганский район, п. Сентябрьский, д. 19</t>
  </si>
  <si>
    <t>20190909-0944-2233-0964-000000383432</t>
  </si>
  <si>
    <t>20190909-0944-2233-3185-000000383432</t>
  </si>
  <si>
    <t>628330, РФ, ХМАО-Югра, Нефтеюганский район, п.Сентябрьский, д. 19, подвальное помещение</t>
  </si>
  <si>
    <t>20190909-0944-2233-5483-000000383432</t>
  </si>
  <si>
    <t>20190909-0944-2219-9985-000000383432</t>
  </si>
  <si>
    <t>862003451101</t>
  </si>
  <si>
    <t>01.11.2020</t>
  </si>
  <si>
    <t>Дата основания проверяемого лица не совпадает с информацией из ЕГРЮЛ/ЕГРИП</t>
  </si>
  <si>
    <t>Соблюдение требований земельного законодательства</t>
  </si>
  <si>
    <t>09.02.2007</t>
  </si>
  <si>
    <t>8604040145</t>
  </si>
  <si>
    <t>1078600000269</t>
  </si>
  <si>
    <t>Садоводническое некомерческое товарищество "Связист"</t>
  </si>
  <si>
    <t>ХМАО-Югра, Нефтеюганский район, на берегу протоки Чеускинская</t>
  </si>
  <si>
    <t>20190909-0944-2233-8091-000000383432</t>
  </si>
  <si>
    <t>20190909-0944-2234-0247-000000383432</t>
  </si>
  <si>
    <t>628320 ХМАО-Югра, район Нефтеюганский, п.Сингапай</t>
  </si>
  <si>
    <t>20190909-0944-2234-2340-000000383432</t>
  </si>
  <si>
    <t>20190909-0944-2220-0375-000000383432</t>
  </si>
  <si>
    <t>862003451102</t>
  </si>
  <si>
    <t>01.05.2020</t>
  </si>
  <si>
    <t>26.04.1984</t>
  </si>
  <si>
    <t>8619004076</t>
  </si>
  <si>
    <t>1058601670489</t>
  </si>
  <si>
    <t>Садово-Огороднический кооператив "Юганские зори"</t>
  </si>
  <si>
    <t>ХМАО-Югра, Нефтеюганский район, урочище "Олений остров"</t>
  </si>
  <si>
    <t>20190909-0944-2234-4704-000000383432</t>
  </si>
  <si>
    <t>20190909-0944-2234-6775-000000383432</t>
  </si>
  <si>
    <t>628335 ХМАО-Югра, район Нефтеюганский, территория садоводческое товарищество "Олений остров"</t>
  </si>
  <si>
    <t>20190909-0944-2234-8874-000000383432</t>
  </si>
  <si>
    <t>20190909-0944-2220-0786-000000383432</t>
  </si>
  <si>
    <t>862003451103</t>
  </si>
  <si>
    <t>01.06.2020</t>
  </si>
  <si>
    <t>27.08.2013</t>
  </si>
  <si>
    <t>8604055945</t>
  </si>
  <si>
    <t>1138619003830</t>
  </si>
  <si>
    <t>Садово-Огороднический кооператив "Ручеек"</t>
  </si>
  <si>
    <t>ХМАО-Югра, Нефтеюганский район</t>
  </si>
  <si>
    <t>20190909-0944-2235-1187-000000383432</t>
  </si>
  <si>
    <t>20190909-0944-2235-3622-000000383432</t>
  </si>
  <si>
    <t>628310 ХМАО-Югра, г.Нефтеюганск, микр.16, д.14, оф.18</t>
  </si>
  <si>
    <t>20190909-0944-2235-5646-000000383432</t>
  </si>
  <si>
    <t>20190909-0944-2220-1160-000000383432</t>
  </si>
  <si>
    <t>862003451104</t>
  </si>
  <si>
    <t>01.07.2020</t>
  </si>
  <si>
    <t>17.09.2014</t>
  </si>
  <si>
    <t>8604058343</t>
  </si>
  <si>
    <t>1148619002201</t>
  </si>
  <si>
    <t>Садоводническое некомерческое товарищество "Электрон"</t>
  </si>
  <si>
    <t>ХМАО-Югра, Нефтеюганский район, п.Сингапай</t>
  </si>
  <si>
    <t>20190909-0944-2235-8123-000000383432</t>
  </si>
  <si>
    <t>20190909-0944-2236-0204-000000383432</t>
  </si>
  <si>
    <t>628301, ХМАО-Югра, г.Нефтеюганск, д.11, кв.29</t>
  </si>
  <si>
    <t>20190909-0944-2236-2326-000000383432</t>
  </si>
  <si>
    <t>20190909-0944-2220-1599-000000383432</t>
  </si>
  <si>
    <t>862003451105</t>
  </si>
  <si>
    <t>01.08.2020</t>
  </si>
  <si>
    <t>26.09.1991</t>
  </si>
  <si>
    <t>8619005979</t>
  </si>
  <si>
    <t>1048601650910</t>
  </si>
  <si>
    <t>Садоводническое некомерческое товарищество собственников недвижимости "Кедр"</t>
  </si>
  <si>
    <t>ХМАО-Югра, Нефтеюганский район, на берегу протоки Пучипитый</t>
  </si>
  <si>
    <t>20190909-0944-2236-4730-000000383432</t>
  </si>
  <si>
    <t>20190909-0944-2236-6769-000000383432</t>
  </si>
  <si>
    <t>628383, ХМАО-Югра, г.Пыть-Ях, мкр.5, д.30., оф.18</t>
  </si>
  <si>
    <t>20190909-0944-2236-8851-000000383432</t>
  </si>
  <si>
    <t>20190909-0944-2220-1987-000000383432</t>
  </si>
  <si>
    <t>862003451106</t>
  </si>
  <si>
    <t>01.09.2020</t>
  </si>
  <si>
    <t>Выполнение условий лицензии, соблюдение требований по рациональному использованию и охране недр при пользовании участком недр</t>
  </si>
  <si>
    <t>22.12.2015</t>
  </si>
  <si>
    <t>Проверяемый объект находится в стадии ликвидации</t>
  </si>
  <si>
    <t>8602263883</t>
  </si>
  <si>
    <t>1158617015446</t>
  </si>
  <si>
    <t>Общество с ограниченнойотвественностью "Региональная добывающая компания"</t>
  </si>
  <si>
    <t>Документарная</t>
  </si>
  <si>
    <t>628422, ХМАО-Югра, г.Сургут, ул.Электротехническая, д.5, оф.105</t>
  </si>
  <si>
    <t>20190909-0944-2237-1452-000000383432</t>
  </si>
  <si>
    <t>ХМАО-Югра, Нефтеюганский район, ст.Островная Южно-Сургутского месторождения нефти</t>
  </si>
  <si>
    <t>20190909-0944-2237-3912-000000383432</t>
  </si>
  <si>
    <t>20190909-0944-2237-6061-000000383432</t>
  </si>
  <si>
    <t>20190909-0944-2220-2402-000000383432</t>
  </si>
  <si>
    <t>862003451107</t>
  </si>
  <si>
    <t>01.02.2020</t>
  </si>
  <si>
    <t>16.04.2003</t>
  </si>
  <si>
    <t>В нарушение ст.13 Закона №294-ФЗ срок проведения больше 50 часов (длительность рабочего дня учтена в соответствии со ст.91 ТК РФ)</t>
  </si>
  <si>
    <t>8602231426</t>
  </si>
  <si>
    <t>1038600513104</t>
  </si>
  <si>
    <t>Общество с ограниченной ответственностью "Севергеострой"</t>
  </si>
  <si>
    <t>628422, ХМАО-Югра, г.Сургут, ул.Энергостроителей, д.13/3</t>
  </si>
  <si>
    <t>20190909-0944-2237-8787-000000383432</t>
  </si>
  <si>
    <t>20190909-0944-2238-0908-000000383432</t>
  </si>
  <si>
    <t>20190909-0944-2238-2970-000000383432</t>
  </si>
  <si>
    <t>20190909-0944-2220-2841-000000383432</t>
  </si>
  <si>
    <t>862003451108</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</si>
</sst>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33"/>
  <sheetViews>
    <sheetView tabSelected="1" topLeftCell="A19" zoomScale="75" zoomScaleNormal="75" workbookViewId="0"/>
  </sheetViews>
  <sheetFormatPr defaultRowHeight="14.4" x14ac:dyDescent="0.3"/>
  <cols>
    <col min="1" max="1" width="4.88671875"/>
    <col min="2" max="2" width="33.88671875"/>
    <col min="3" max="5" width="15.88671875"/>
    <col min="6" max="7" width="12"/>
    <col min="8" max="8" width="25.6640625"/>
    <col min="9" max="10" width="14.88671875"/>
    <col min="11" max="11" width="16.88671875"/>
    <col min="12" max="12" width="14.88671875"/>
    <col min="13" max="13" width="7.88671875"/>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35" width="8.5546875"/>
    <col min="36" max="36" width="34.77734375" bestFit="1" customWidth="1"/>
    <col min="37" max="1025" width="8.5546875"/>
  </cols>
  <sheetData>
    <row r="1" spans="1:36" ht="12" customHeight="1"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 customHeight="1"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6" x14ac:dyDescent="0.3">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2" customHeight="1" x14ac:dyDescent="0.3">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6" x14ac:dyDescent="0.3">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6" x14ac:dyDescent="0.3">
      <c r="A7" s="1"/>
      <c r="B7" s="1"/>
      <c r="C7" s="1"/>
      <c r="D7" s="1"/>
      <c r="E7" s="1"/>
      <c r="F7" s="1"/>
      <c r="G7" s="1"/>
      <c r="H7" s="1"/>
      <c r="I7" s="1"/>
      <c r="J7" s="14" t="s">
        <v>8</v>
      </c>
      <c r="L7" s="1"/>
      <c r="M7" s="1"/>
      <c r="N7" s="1"/>
      <c r="O7" s="1"/>
      <c r="P7" s="1"/>
      <c r="Q7" s="1"/>
      <c r="R7" s="13"/>
      <c r="S7" s="13"/>
      <c r="T7" s="13"/>
      <c r="U7" s="13"/>
      <c r="V7" s="1"/>
      <c r="W7" s="1"/>
      <c r="X7" s="1"/>
      <c r="Y7" s="1"/>
      <c r="Z7" s="1"/>
      <c r="AA7" s="1"/>
    </row>
    <row r="8" spans="1:36" ht="15.6" x14ac:dyDescent="0.3">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3">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3">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6" x14ac:dyDescent="0.3">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6" x14ac:dyDescent="0.3">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3">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x14ac:dyDescent="0.3">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00.8" x14ac:dyDescent="0.3">
      <c r="A24" s="1"/>
      <c r="B24" s="30" t="s">
        <v>68</v>
      </c>
      <c r="C24" s="30" t="s">
        <v>73</v>
      </c>
      <c r="D24" s="30" t="s">
        <v>70</v>
      </c>
      <c r="E24" s="30" t="s">
        <v>70</v>
      </c>
      <c r="F24" s="31" t="s">
        <v>67</v>
      </c>
      <c r="G24" s="31" t="s">
        <v>66</v>
      </c>
      <c r="H24" s="30" t="s">
        <v>62</v>
      </c>
      <c r="I24" s="32" t="s">
        <v>64</v>
      </c>
      <c r="J24" s="32" t="s">
        <v>65</v>
      </c>
      <c r="K24" s="32"/>
      <c r="L24" s="30"/>
      <c r="M24" s="31" t="s">
        <v>77</v>
      </c>
      <c r="N24" s="33" t="s">
        <v>63</v>
      </c>
      <c r="O24" s="33"/>
      <c r="P24" s="30" t="s">
        <v>69</v>
      </c>
      <c r="Q24" s="30"/>
      <c r="R24" s="30"/>
      <c r="S24" s="32"/>
      <c r="T24" s="32"/>
      <c r="U24" s="30"/>
      <c r="V24" s="30"/>
      <c r="W24" s="30"/>
      <c r="X24" s="30"/>
      <c r="Y24" s="30"/>
      <c r="Z24" s="31" t="s">
        <v>76</v>
      </c>
      <c r="AA24" s="30"/>
      <c r="AE24" t="s">
        <v>75</v>
      </c>
      <c r="AF24" t="s">
        <v>74</v>
      </c>
      <c r="AG24" t="s">
        <v>71</v>
      </c>
      <c r="AH24" t="s">
        <v>72</v>
      </c>
    </row>
    <row r="25" spans="1:34" ht="14.4" customHeight="1" x14ac:dyDescent="0.3">
      <c r="A25" s="1"/>
      <c r="B25" s="30" t="s">
        <v>83</v>
      </c>
      <c r="C25" s="30" t="s">
        <v>87</v>
      </c>
      <c r="D25" s="30" t="s">
        <v>84</v>
      </c>
      <c r="E25" s="30" t="s">
        <v>84</v>
      </c>
      <c r="F25" s="31" t="s">
        <v>82</v>
      </c>
      <c r="G25" s="31" t="s">
        <v>81</v>
      </c>
      <c r="H25" s="30" t="s">
        <v>62</v>
      </c>
      <c r="I25" s="32" t="s">
        <v>78</v>
      </c>
      <c r="J25" s="32" t="s">
        <v>79</v>
      </c>
      <c r="K25" s="32" t="s">
        <v>80</v>
      </c>
      <c r="L25" s="30"/>
      <c r="M25" s="31" t="s">
        <v>91</v>
      </c>
      <c r="N25" s="33" t="s">
        <v>63</v>
      </c>
      <c r="O25" s="33"/>
      <c r="P25" s="30" t="s">
        <v>69</v>
      </c>
      <c r="Q25" s="30"/>
      <c r="R25" s="30"/>
      <c r="S25" s="32"/>
      <c r="T25" s="32"/>
      <c r="U25" s="30"/>
      <c r="V25" s="30"/>
      <c r="W25" s="30"/>
      <c r="X25" s="30"/>
      <c r="Y25" s="30"/>
      <c r="Z25" s="31" t="s">
        <v>90</v>
      </c>
      <c r="AA25" s="30"/>
      <c r="AC25" t="s">
        <v>92</v>
      </c>
      <c r="AE25" t="s">
        <v>89</v>
      </c>
      <c r="AF25" t="s">
        <v>88</v>
      </c>
      <c r="AG25" t="s">
        <v>85</v>
      </c>
      <c r="AH25" t="s">
        <v>86</v>
      </c>
    </row>
    <row r="26" spans="1:34" ht="14.4" customHeight="1" x14ac:dyDescent="0.3">
      <c r="A26" s="1"/>
      <c r="B26" s="30" t="s">
        <v>97</v>
      </c>
      <c r="C26" s="30" t="s">
        <v>101</v>
      </c>
      <c r="D26" s="30" t="s">
        <v>98</v>
      </c>
      <c r="E26" s="30" t="s">
        <v>98</v>
      </c>
      <c r="F26" s="31" t="s">
        <v>96</v>
      </c>
      <c r="G26" s="31" t="s">
        <v>95</v>
      </c>
      <c r="H26" s="30" t="s">
        <v>93</v>
      </c>
      <c r="I26" s="32" t="s">
        <v>94</v>
      </c>
      <c r="J26" s="32"/>
      <c r="K26" s="32"/>
      <c r="L26" s="30"/>
      <c r="M26" s="31" t="s">
        <v>105</v>
      </c>
      <c r="N26" s="33" t="s">
        <v>63</v>
      </c>
      <c r="O26" s="33"/>
      <c r="P26" s="30" t="s">
        <v>69</v>
      </c>
      <c r="Q26" s="30"/>
      <c r="R26" s="30"/>
      <c r="S26" s="32"/>
      <c r="T26" s="32"/>
      <c r="U26" s="30"/>
      <c r="V26" s="30"/>
      <c r="W26" s="30"/>
      <c r="X26" s="30"/>
      <c r="Y26" s="30"/>
      <c r="Z26" s="31" t="s">
        <v>104</v>
      </c>
      <c r="AA26" s="30"/>
      <c r="AE26" t="s">
        <v>103</v>
      </c>
      <c r="AF26" t="s">
        <v>102</v>
      </c>
      <c r="AG26" t="s">
        <v>99</v>
      </c>
      <c r="AH26" t="s">
        <v>100</v>
      </c>
    </row>
    <row r="27" spans="1:34" ht="14.4" customHeight="1" x14ac:dyDescent="0.3">
      <c r="A27" s="1"/>
      <c r="B27" s="30" t="s">
        <v>109</v>
      </c>
      <c r="C27" s="30" t="s">
        <v>113</v>
      </c>
      <c r="D27" s="30" t="s">
        <v>110</v>
      </c>
      <c r="E27" s="30" t="s">
        <v>110</v>
      </c>
      <c r="F27" s="31" t="s">
        <v>108</v>
      </c>
      <c r="G27" s="31" t="s">
        <v>107</v>
      </c>
      <c r="H27" s="30" t="s">
        <v>93</v>
      </c>
      <c r="I27" s="32" t="s">
        <v>106</v>
      </c>
      <c r="J27" s="32"/>
      <c r="K27" s="32"/>
      <c r="L27" s="30"/>
      <c r="M27" s="31" t="s">
        <v>117</v>
      </c>
      <c r="N27" s="33" t="s">
        <v>63</v>
      </c>
      <c r="O27" s="33"/>
      <c r="P27" s="30" t="s">
        <v>69</v>
      </c>
      <c r="Q27" s="30"/>
      <c r="R27" s="30"/>
      <c r="S27" s="32"/>
      <c r="T27" s="32"/>
      <c r="U27" s="30"/>
      <c r="V27" s="30"/>
      <c r="W27" s="30"/>
      <c r="X27" s="30"/>
      <c r="Y27" s="30"/>
      <c r="Z27" s="31" t="s">
        <v>116</v>
      </c>
      <c r="AA27" s="30"/>
      <c r="AE27" t="s">
        <v>115</v>
      </c>
      <c r="AF27" t="s">
        <v>114</v>
      </c>
      <c r="AG27" t="s">
        <v>111</v>
      </c>
      <c r="AH27" t="s">
        <v>112</v>
      </c>
    </row>
    <row r="28" spans="1:34" ht="14.4" customHeight="1" x14ac:dyDescent="0.3">
      <c r="A28" s="1"/>
      <c r="B28" s="30" t="s">
        <v>121</v>
      </c>
      <c r="C28" s="30" t="s">
        <v>125</v>
      </c>
      <c r="D28" s="30" t="s">
        <v>122</v>
      </c>
      <c r="E28" s="30" t="s">
        <v>122</v>
      </c>
      <c r="F28" s="31" t="s">
        <v>120</v>
      </c>
      <c r="G28" s="31" t="s">
        <v>119</v>
      </c>
      <c r="H28" s="30" t="s">
        <v>93</v>
      </c>
      <c r="I28" s="32" t="s">
        <v>118</v>
      </c>
      <c r="J28" s="32"/>
      <c r="K28" s="32"/>
      <c r="L28" s="30"/>
      <c r="M28" s="31" t="s">
        <v>129</v>
      </c>
      <c r="N28" s="33" t="s">
        <v>63</v>
      </c>
      <c r="O28" s="33"/>
      <c r="P28" s="30" t="s">
        <v>69</v>
      </c>
      <c r="Q28" s="30"/>
      <c r="R28" s="30"/>
      <c r="S28" s="32"/>
      <c r="T28" s="32"/>
      <c r="U28" s="30"/>
      <c r="V28" s="30"/>
      <c r="W28" s="30"/>
      <c r="X28" s="30"/>
      <c r="Y28" s="30"/>
      <c r="Z28" s="31" t="s">
        <v>128</v>
      </c>
      <c r="AA28" s="30"/>
      <c r="AE28" t="s">
        <v>127</v>
      </c>
      <c r="AF28" t="s">
        <v>126</v>
      </c>
      <c r="AG28" t="s">
        <v>123</v>
      </c>
      <c r="AH28" t="s">
        <v>124</v>
      </c>
    </row>
    <row r="29" spans="1:34" ht="14.4" customHeight="1" x14ac:dyDescent="0.3">
      <c r="A29" s="1"/>
      <c r="B29" s="30" t="s">
        <v>133</v>
      </c>
      <c r="C29" s="30" t="s">
        <v>137</v>
      </c>
      <c r="D29" s="30" t="s">
        <v>134</v>
      </c>
      <c r="E29" s="30" t="s">
        <v>134</v>
      </c>
      <c r="F29" s="31" t="s">
        <v>132</v>
      </c>
      <c r="G29" s="31" t="s">
        <v>131</v>
      </c>
      <c r="H29" s="30" t="s">
        <v>93</v>
      </c>
      <c r="I29" s="32" t="s">
        <v>130</v>
      </c>
      <c r="J29" s="32"/>
      <c r="K29" s="32"/>
      <c r="L29" s="30"/>
      <c r="M29" s="31" t="s">
        <v>141</v>
      </c>
      <c r="N29" s="33" t="s">
        <v>63</v>
      </c>
      <c r="O29" s="33"/>
      <c r="P29" s="30" t="s">
        <v>69</v>
      </c>
      <c r="Q29" s="30"/>
      <c r="R29" s="30"/>
      <c r="S29" s="32"/>
      <c r="T29" s="32"/>
      <c r="U29" s="30"/>
      <c r="V29" s="30"/>
      <c r="W29" s="30"/>
      <c r="X29" s="30"/>
      <c r="Y29" s="30"/>
      <c r="Z29" s="31" t="s">
        <v>140</v>
      </c>
      <c r="AA29" s="30"/>
      <c r="AE29" t="s">
        <v>139</v>
      </c>
      <c r="AF29" t="s">
        <v>138</v>
      </c>
      <c r="AG29" t="s">
        <v>135</v>
      </c>
      <c r="AH29" t="s">
        <v>136</v>
      </c>
    </row>
    <row r="30" spans="1:34" ht="14.4" customHeight="1" x14ac:dyDescent="0.3">
      <c r="A30" s="1"/>
      <c r="B30" s="30" t="s">
        <v>145</v>
      </c>
      <c r="C30" s="30" t="s">
        <v>149</v>
      </c>
      <c r="D30" s="30" t="s">
        <v>146</v>
      </c>
      <c r="E30" s="30" t="s">
        <v>146</v>
      </c>
      <c r="F30" s="31" t="s">
        <v>144</v>
      </c>
      <c r="G30" s="31" t="s">
        <v>143</v>
      </c>
      <c r="H30" s="30" t="s">
        <v>93</v>
      </c>
      <c r="I30" s="32" t="s">
        <v>142</v>
      </c>
      <c r="J30" s="32"/>
      <c r="K30" s="32"/>
      <c r="L30" s="30"/>
      <c r="M30" s="31" t="s">
        <v>153</v>
      </c>
      <c r="N30" s="33" t="s">
        <v>63</v>
      </c>
      <c r="O30" s="33"/>
      <c r="P30" s="30" t="s">
        <v>69</v>
      </c>
      <c r="Q30" s="30"/>
      <c r="R30" s="30"/>
      <c r="S30" s="32"/>
      <c r="T30" s="32"/>
      <c r="U30" s="30"/>
      <c r="V30" s="30"/>
      <c r="W30" s="30"/>
      <c r="X30" s="30"/>
      <c r="Y30" s="30"/>
      <c r="Z30" s="31" t="s">
        <v>152</v>
      </c>
      <c r="AA30" s="30"/>
      <c r="AE30" t="s">
        <v>151</v>
      </c>
      <c r="AF30" t="s">
        <v>150</v>
      </c>
      <c r="AG30" t="s">
        <v>147</v>
      </c>
      <c r="AH30" t="s">
        <v>148</v>
      </c>
    </row>
    <row r="31" spans="1:34" ht="14.4" customHeight="1" x14ac:dyDescent="0.3">
      <c r="A31" s="1"/>
      <c r="B31" s="30" t="s">
        <v>159</v>
      </c>
      <c r="C31" s="30" t="s">
        <v>161</v>
      </c>
      <c r="D31" s="30" t="s">
        <v>161</v>
      </c>
      <c r="E31" s="30" t="s">
        <v>163</v>
      </c>
      <c r="F31" s="31" t="s">
        <v>158</v>
      </c>
      <c r="G31" s="31" t="s">
        <v>157</v>
      </c>
      <c r="H31" s="30" t="s">
        <v>154</v>
      </c>
      <c r="I31" s="32" t="s">
        <v>155</v>
      </c>
      <c r="J31" s="32"/>
      <c r="K31" s="32"/>
      <c r="L31" s="30"/>
      <c r="M31" s="31" t="s">
        <v>168</v>
      </c>
      <c r="N31" s="33" t="s">
        <v>63</v>
      </c>
      <c r="O31" s="33"/>
      <c r="P31" s="30" t="s">
        <v>160</v>
      </c>
      <c r="Q31" s="30"/>
      <c r="R31" s="30"/>
      <c r="S31" s="32"/>
      <c r="T31" s="32"/>
      <c r="U31" s="30"/>
      <c r="V31" s="30"/>
      <c r="W31" s="30"/>
      <c r="X31" s="30"/>
      <c r="Y31" s="30" t="s">
        <v>156</v>
      </c>
      <c r="Z31" s="31" t="s">
        <v>167</v>
      </c>
      <c r="AA31" s="30"/>
      <c r="AE31" t="s">
        <v>166</v>
      </c>
      <c r="AF31" t="s">
        <v>165</v>
      </c>
      <c r="AG31" t="s">
        <v>162</v>
      </c>
      <c r="AH31" t="s">
        <v>164</v>
      </c>
    </row>
    <row r="32" spans="1:34" ht="14.4" customHeight="1" x14ac:dyDescent="0.3">
      <c r="A32" s="1"/>
      <c r="B32" s="30" t="s">
        <v>173</v>
      </c>
      <c r="C32" s="30" t="s">
        <v>174</v>
      </c>
      <c r="D32" s="30" t="s">
        <v>174</v>
      </c>
      <c r="E32" s="30" t="s">
        <v>122</v>
      </c>
      <c r="F32" s="31" t="s">
        <v>172</v>
      </c>
      <c r="G32" s="31" t="s">
        <v>171</v>
      </c>
      <c r="H32" s="30" t="s">
        <v>154</v>
      </c>
      <c r="I32" s="32" t="s">
        <v>169</v>
      </c>
      <c r="J32" s="32"/>
      <c r="K32" s="32"/>
      <c r="L32" s="30"/>
      <c r="M32" s="31" t="s">
        <v>105</v>
      </c>
      <c r="N32" s="33" t="s">
        <v>63</v>
      </c>
      <c r="O32" s="33"/>
      <c r="P32" s="30" t="s">
        <v>160</v>
      </c>
      <c r="Q32" s="30"/>
      <c r="R32" s="30"/>
      <c r="S32" s="32"/>
      <c r="T32" s="32"/>
      <c r="U32" s="30"/>
      <c r="V32" s="30"/>
      <c r="W32" s="30"/>
      <c r="X32" s="30"/>
      <c r="Y32" s="30" t="s">
        <v>170</v>
      </c>
      <c r="Z32" s="31" t="s">
        <v>179</v>
      </c>
      <c r="AA32" s="30"/>
      <c r="AE32" t="s">
        <v>178</v>
      </c>
      <c r="AF32" t="s">
        <v>177</v>
      </c>
      <c r="AG32" t="s">
        <v>175</v>
      </c>
      <c r="AH32" t="s">
        <v>176</v>
      </c>
    </row>
    <row r="33" spans="1:27" x14ac:dyDescent="0.3">
      <c r="A33" s="1"/>
      <c r="B33" s="30"/>
      <c r="C33" s="30"/>
      <c r="D33" s="30"/>
      <c r="E33" s="30"/>
      <c r="F33" s="31"/>
      <c r="G33" s="31"/>
      <c r="H33" s="30"/>
      <c r="I33" s="32"/>
      <c r="J33" s="32"/>
      <c r="K33" s="32"/>
      <c r="L33" s="30"/>
      <c r="M33" s="31"/>
      <c r="N33" s="33"/>
      <c r="O33" s="33"/>
      <c r="P33" s="30"/>
      <c r="Q33" s="30"/>
      <c r="R33" s="30"/>
      <c r="S33" s="32"/>
      <c r="T33" s="32"/>
      <c r="U33" s="30"/>
      <c r="V33" s="30"/>
      <c r="W33" s="30"/>
      <c r="X33" s="30"/>
      <c r="Y33" s="30"/>
      <c r="Z33" s="31"/>
      <c r="AA33"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26" firstPageNumber="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Сталмацкая Лилия Васильевна</cp:lastModifiedBy>
  <cp:revision>1</cp:revision>
  <cp:lastPrinted>2019-11-29T06:38:40Z</cp:lastPrinted>
  <dcterms:created xsi:type="dcterms:W3CDTF">2017-04-06T14:22:47Z</dcterms:created>
  <dcterms:modified xsi:type="dcterms:W3CDTF">2019-11-29T06:45:34Z</dcterms:modified>
</cp:coreProperties>
</file>